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ypointconsultancy.sharepoint.com/projects/21056/Gedeelde documenten/Werkdocumenten/bijlagen/"/>
    </mc:Choice>
  </mc:AlternateContent>
  <xr:revisionPtr revIDLastSave="24" documentId="8_{ADC7E752-92B1-4DDD-82DE-15BB7BB45862}" xr6:coauthVersionLast="47" xr6:coauthVersionMax="47" xr10:uidLastSave="{D9EA714D-2F44-40EA-AE23-5CEE59DA446E}"/>
  <bookViews>
    <workbookView xWindow="-28920" yWindow="-120" windowWidth="29040" windowHeight="15840" xr2:uid="{22CD0D66-1BE4-4936-BD9F-8BFC29F6308A}"/>
  </bookViews>
  <sheets>
    <sheet name="bandbreedte" sheetId="1" r:id="rId1"/>
    <sheet name="Zuidwest strengen" sheetId="2" r:id="rId2"/>
    <sheet name="Noord Strengen" sheetId="3" r:id="rId3"/>
    <sheet name="Oost strengen" sheetId="4" r:id="rId4"/>
  </sheets>
  <definedNames>
    <definedName name="_xlnm._FilterDatabase" localSheetId="0" hidden="1">bandbreedte!$B$1:$E$69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<sst xmlns="http://schemas.openxmlformats.org/spreadsheetml/2006/main" count="261" uniqueCount="158">
  <si>
    <t>snelheid</t>
  </si>
  <si>
    <t>1,6mbit/s</t>
  </si>
  <si>
    <t>3,8mbit/s</t>
  </si>
  <si>
    <t>3,9mbit/s</t>
  </si>
  <si>
    <t>5,6mbit/s</t>
  </si>
  <si>
    <t>3,2mbit/s</t>
  </si>
  <si>
    <t>3,1mbit/s</t>
  </si>
  <si>
    <t>5,5mbit/s</t>
  </si>
  <si>
    <t>8,6mbit/s</t>
  </si>
  <si>
    <t>4,6mbit/s</t>
  </si>
  <si>
    <t>4,2mbit/s</t>
  </si>
  <si>
    <t>2,3mbit/s</t>
  </si>
  <si>
    <t>2,3mbit/s en 4,8mbit/s</t>
  </si>
  <si>
    <t>1mbit/s</t>
  </si>
  <si>
    <t>900kbit/s</t>
  </si>
  <si>
    <t>8,1mbit/s</t>
  </si>
  <si>
    <t>7,1mbit/s</t>
  </si>
  <si>
    <t>11,2mbit/s</t>
  </si>
  <si>
    <t>9,5mbit/s</t>
  </si>
  <si>
    <t>7,2mbit/s</t>
  </si>
  <si>
    <t>K67</t>
  </si>
  <si>
    <t>K31</t>
  </si>
  <si>
    <t>K32</t>
  </si>
  <si>
    <t>K66</t>
  </si>
  <si>
    <t>K49</t>
  </si>
  <si>
    <t>K62</t>
  </si>
  <si>
    <t>K07</t>
  </si>
  <si>
    <t>K45</t>
  </si>
  <si>
    <t>K47</t>
  </si>
  <si>
    <t>K58</t>
  </si>
  <si>
    <t>K18</t>
  </si>
  <si>
    <t>K36</t>
  </si>
  <si>
    <t>K48</t>
  </si>
  <si>
    <t>K33</t>
  </si>
  <si>
    <t>K54</t>
  </si>
  <si>
    <t>Streng A</t>
  </si>
  <si>
    <t>B082-80 ZX3388</t>
  </si>
  <si>
    <t>B081-20 ZX3106</t>
  </si>
  <si>
    <t>B080-10 ZX3105</t>
  </si>
  <si>
    <t>K46</t>
  </si>
  <si>
    <t>K60</t>
  </si>
  <si>
    <t>K05</t>
  </si>
  <si>
    <t>K03</t>
  </si>
  <si>
    <t>K29</t>
  </si>
  <si>
    <t>K61</t>
  </si>
  <si>
    <t>B075-40 ZX3926</t>
  </si>
  <si>
    <t>K30</t>
  </si>
  <si>
    <t>K04</t>
  </si>
  <si>
    <t>K06</t>
  </si>
  <si>
    <t>K63</t>
  </si>
  <si>
    <t>B085-40 ZX3204</t>
  </si>
  <si>
    <t>B085-20 ZX3202</t>
  </si>
  <si>
    <t>K64</t>
  </si>
  <si>
    <t>K12</t>
  </si>
  <si>
    <t>PG Hanzelaan</t>
  </si>
  <si>
    <t>bus</t>
  </si>
  <si>
    <t>K34</t>
  </si>
  <si>
    <t>K35</t>
  </si>
  <si>
    <t>K42</t>
  </si>
  <si>
    <t>K26</t>
  </si>
  <si>
    <t>K38</t>
  </si>
  <si>
    <t>K21</t>
  </si>
  <si>
    <t>Streng B</t>
  </si>
  <si>
    <t>Streng C</t>
  </si>
  <si>
    <t>Streng D</t>
  </si>
  <si>
    <t>Streng E</t>
  </si>
  <si>
    <t>Streng F</t>
  </si>
  <si>
    <t>Streng N</t>
  </si>
  <si>
    <t>Streng M</t>
  </si>
  <si>
    <t>-</t>
  </si>
  <si>
    <t>Streng G</t>
  </si>
  <si>
    <t>K24</t>
  </si>
  <si>
    <t>Streng H</t>
  </si>
  <si>
    <t>Streng</t>
  </si>
  <si>
    <t>nvt</t>
  </si>
  <si>
    <t>Streng I</t>
  </si>
  <si>
    <t>Matig</t>
  </si>
  <si>
    <t>2,2mbit/s</t>
  </si>
  <si>
    <t>K001</t>
  </si>
  <si>
    <t>nntb</t>
  </si>
  <si>
    <t>K028</t>
  </si>
  <si>
    <t>K043</t>
  </si>
  <si>
    <t>6,6mbit/s</t>
  </si>
  <si>
    <t>K022</t>
  </si>
  <si>
    <t>Streng J</t>
  </si>
  <si>
    <t>K037</t>
  </si>
  <si>
    <t>K020</t>
  </si>
  <si>
    <t>2mbit/s</t>
  </si>
  <si>
    <t>Meet
datum</t>
  </si>
  <si>
    <t>Streng K</t>
  </si>
  <si>
    <t>Busstation</t>
  </si>
  <si>
    <t>K023</t>
  </si>
  <si>
    <t>4mbit/s</t>
  </si>
  <si>
    <t>K039</t>
  </si>
  <si>
    <t>512kbit/s</t>
  </si>
  <si>
    <t>B055-40</t>
  </si>
  <si>
    <t>B066-50</t>
  </si>
  <si>
    <t>1,4mbit/s</t>
  </si>
  <si>
    <t>Streng L</t>
  </si>
  <si>
    <t>PG Stadserf</t>
  </si>
  <si>
    <t>K013</t>
  </si>
  <si>
    <t>11mbit/s</t>
  </si>
  <si>
    <t>K011</t>
  </si>
  <si>
    <t>K009</t>
  </si>
  <si>
    <t>3,8mbit/s en 5,6mbit/s</t>
  </si>
  <si>
    <t>5,6mbit/s en 4mbit/s</t>
  </si>
  <si>
    <t>1,3+3,8mbit/s</t>
  </si>
  <si>
    <t>K044</t>
  </si>
  <si>
    <t>2,9+1,5mbit/s</t>
  </si>
  <si>
    <t>K3032</t>
  </si>
  <si>
    <t>K3007</t>
  </si>
  <si>
    <t>K3018</t>
  </si>
  <si>
    <t>K3054</t>
  </si>
  <si>
    <t>K3003</t>
  </si>
  <si>
    <t>K3004</t>
  </si>
  <si>
    <t>K3006</t>
  </si>
  <si>
    <t>K3042</t>
  </si>
  <si>
    <t>K3021</t>
  </si>
  <si>
    <t>K3031</t>
  </si>
  <si>
    <t>K3062</t>
  </si>
  <si>
    <t>K3033</t>
  </si>
  <si>
    <t>K3030</t>
  </si>
  <si>
    <t>K3012</t>
  </si>
  <si>
    <t>K3024</t>
  </si>
  <si>
    <t>K3049</t>
  </si>
  <si>
    <t>K3058</t>
  </si>
  <si>
    <t>K3048</t>
  </si>
  <si>
    <t>K3046</t>
  </si>
  <si>
    <t>K3060</t>
  </si>
  <si>
    <t>K3005</t>
  </si>
  <si>
    <t>K3064</t>
  </si>
  <si>
    <t>K3035</t>
  </si>
  <si>
    <t>K3026</t>
  </si>
  <si>
    <t>K3038</t>
  </si>
  <si>
    <t>K3067</t>
  </si>
  <si>
    <t>K3066</t>
  </si>
  <si>
    <t>K3047</t>
  </si>
  <si>
    <t>K3029</t>
  </si>
  <si>
    <t>K3061</t>
  </si>
  <si>
    <t>K3034</t>
  </si>
  <si>
    <t>K3045</t>
  </si>
  <si>
    <t>K3036</t>
  </si>
  <si>
    <t>K3063</t>
  </si>
  <si>
    <t>K3001</t>
  </si>
  <si>
    <t>K3009</t>
  </si>
  <si>
    <t>K3037</t>
  </si>
  <si>
    <t>K3011</t>
  </si>
  <si>
    <t>K3020</t>
  </si>
  <si>
    <t>K3028</t>
  </si>
  <si>
    <t>K3043</t>
  </si>
  <si>
    <t>K3044</t>
  </si>
  <si>
    <t>K3039</t>
  </si>
  <si>
    <t>K3023</t>
  </si>
  <si>
    <t>K3013</t>
  </si>
  <si>
    <t>K3022</t>
  </si>
  <si>
    <t>Kruispunt nr</t>
  </si>
  <si>
    <t>Kruispunt nr oud</t>
  </si>
  <si>
    <t>3mbits/s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</si>
</sst>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1" fillId="0" borderId="1" xfId="0" quotePrefix="1" applyFont="1" applyBorder="1" applyAlignment="1">
      <alignment vertical="top"/>
    </xf>
    <xf numFmtId="14" fontId="1" fillId="0" borderId="0" xfId="0" applyNumberFormat="1" applyFont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top"/>
    </xf>
  </cellXfs>
  <cellStyles count="1">
    <cellStyle name="Standaard" xfId="0" builtinId="0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1</xdr:row>
      <xdr:rowOff>3174</xdr:rowOff>
    </xdr:from>
    <xdr:to>
      <xdr:col>9</xdr:col>
      <xdr:colOff>561974</xdr:colOff>
      <xdr:row>42</xdr:row>
      <xdr:rowOff>64847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FBDB58F-9E14-46CD-A117-90943C422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99" y="165099"/>
          <a:ext cx="5441950" cy="6703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526375</xdr:colOff>
      <xdr:row>37</xdr:row>
      <xdr:rowOff>9814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10D4E42-29EF-4AFB-BF61-89C4A67E6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5403175" cy="58391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1</xdr:row>
      <xdr:rowOff>3174</xdr:rowOff>
    </xdr:from>
    <xdr:to>
      <xdr:col>9</xdr:col>
      <xdr:colOff>526374</xdr:colOff>
      <xdr:row>27</xdr:row>
      <xdr:rowOff>26124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5D1D976-E508-4ECA-9AAA-5D309E400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99" y="165099"/>
          <a:ext cx="5403175" cy="423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5A2F-62F6-4344-A453-CF4AE34AD6F0}">
  <sheetPr filterMode="1"/>
  <dimension ref="A1:F72"/>
  <sheetViews>
    <sheetView tabSelected="1" topLeftCell="B1" workbookViewId="0">
      <pane ySplit="1" topLeftCell="A2" activePane="bottomLeft" state="frozen"/>
      <selection pane="bottomLeft" activeCell="B66" sqref="B66:D66"/>
    </sheetView>
  </sheetViews>
  <sheetFormatPr defaultColWidth="26.1796875" defaultRowHeight="12" x14ac:dyDescent="0.25"/>
  <cols>
    <col min="1" max="1" width="9" style="2" bestFit="1" customWidth="1"/>
    <col min="2" max="2" width="7.26953125" style="2" customWidth="1"/>
    <col min="3" max="4" width="13.1796875" style="2" customWidth="1"/>
    <col min="5" max="5" width="21.54296875" style="2" customWidth="1"/>
    <col min="6" max="16384" width="26.1796875" style="2"/>
  </cols>
  <sheetData>
    <row r="1" spans="1:5" s="1" customFormat="1" ht="24" x14ac:dyDescent="0.25">
      <c r="A1" s="8" t="s">
        <v>88</v>
      </c>
      <c r="B1" s="9" t="s">
        <v>73</v>
      </c>
      <c r="C1" s="9" t="s">
        <v>155</v>
      </c>
      <c r="D1" s="9" t="s">
        <v>156</v>
      </c>
      <c r="E1" s="9" t="s">
        <v>0</v>
      </c>
    </row>
    <row r="2" spans="1:5" hidden="1" x14ac:dyDescent="0.25">
      <c r="B2" s="6" t="s">
        <v>69</v>
      </c>
      <c r="C2" s="4" t="s">
        <v>55</v>
      </c>
      <c r="D2" s="4" t="s">
        <v>55</v>
      </c>
      <c r="E2" s="4" t="s">
        <v>74</v>
      </c>
    </row>
    <row r="3" spans="1:5" hidden="1" x14ac:dyDescent="0.25">
      <c r="B3" s="6" t="s">
        <v>69</v>
      </c>
      <c r="C3" s="4" t="s">
        <v>55</v>
      </c>
      <c r="D3" s="4" t="s">
        <v>55</v>
      </c>
      <c r="E3" s="4" t="s">
        <v>74</v>
      </c>
    </row>
    <row r="4" spans="1:5" hidden="1" x14ac:dyDescent="0.25">
      <c r="A4" s="7">
        <v>44092</v>
      </c>
      <c r="B4" s="6" t="s">
        <v>89</v>
      </c>
      <c r="C4" s="4" t="s">
        <v>90</v>
      </c>
      <c r="D4" s="4" t="s">
        <v>90</v>
      </c>
      <c r="E4" s="4"/>
    </row>
    <row r="5" spans="1:5" x14ac:dyDescent="0.25">
      <c r="B5" s="6" t="s">
        <v>75</v>
      </c>
      <c r="C5" s="4" t="s">
        <v>143</v>
      </c>
      <c r="D5" s="4" t="s">
        <v>78</v>
      </c>
      <c r="E5" s="4" t="s">
        <v>79</v>
      </c>
    </row>
    <row r="6" spans="1:5" x14ac:dyDescent="0.25">
      <c r="B6" s="4" t="s">
        <v>65</v>
      </c>
      <c r="C6" s="4" t="s">
        <v>113</v>
      </c>
      <c r="D6" s="4" t="s">
        <v>42</v>
      </c>
      <c r="E6" s="4" t="s">
        <v>15</v>
      </c>
    </row>
    <row r="7" spans="1:5" x14ac:dyDescent="0.25">
      <c r="B7" s="4" t="s">
        <v>65</v>
      </c>
      <c r="C7" s="4" t="s">
        <v>113</v>
      </c>
      <c r="D7" s="4" t="s">
        <v>42</v>
      </c>
      <c r="E7" s="4"/>
    </row>
    <row r="8" spans="1:5" x14ac:dyDescent="0.25">
      <c r="B8" s="4" t="s">
        <v>66</v>
      </c>
      <c r="C8" s="4" t="s">
        <v>114</v>
      </c>
      <c r="D8" s="4" t="s">
        <v>47</v>
      </c>
      <c r="E8" s="4" t="s">
        <v>17</v>
      </c>
    </row>
    <row r="9" spans="1:5" x14ac:dyDescent="0.25">
      <c r="B9" s="4" t="s">
        <v>65</v>
      </c>
      <c r="C9" s="4" t="s">
        <v>129</v>
      </c>
      <c r="D9" s="4" t="s">
        <v>41</v>
      </c>
      <c r="E9" s="4" t="s">
        <v>4</v>
      </c>
    </row>
    <row r="10" spans="1:5" x14ac:dyDescent="0.25">
      <c r="B10" s="4" t="s">
        <v>67</v>
      </c>
      <c r="C10" s="4" t="s">
        <v>115</v>
      </c>
      <c r="D10" s="4" t="s">
        <v>48</v>
      </c>
      <c r="E10" s="4" t="s">
        <v>5</v>
      </c>
    </row>
    <row r="11" spans="1:5" x14ac:dyDescent="0.25">
      <c r="B11" s="4" t="s">
        <v>62</v>
      </c>
      <c r="C11" s="4" t="s">
        <v>110</v>
      </c>
      <c r="D11" s="4" t="s">
        <v>26</v>
      </c>
      <c r="E11" s="4" t="s">
        <v>8</v>
      </c>
    </row>
    <row r="12" spans="1:5" hidden="1" x14ac:dyDescent="0.25">
      <c r="B12" s="4" t="s">
        <v>68</v>
      </c>
      <c r="C12" s="4" t="s">
        <v>54</v>
      </c>
      <c r="D12" s="4" t="s">
        <v>54</v>
      </c>
      <c r="E12" s="4" t="s">
        <v>19</v>
      </c>
    </row>
    <row r="13" spans="1:5" x14ac:dyDescent="0.25">
      <c r="A13" s="7">
        <v>44154</v>
      </c>
      <c r="B13" s="6" t="s">
        <v>98</v>
      </c>
      <c r="C13" s="4" t="s">
        <v>144</v>
      </c>
      <c r="D13" s="4" t="s">
        <v>103</v>
      </c>
      <c r="E13" s="4" t="s">
        <v>4</v>
      </c>
    </row>
    <row r="14" spans="1:5" x14ac:dyDescent="0.25">
      <c r="B14" s="6" t="s">
        <v>98</v>
      </c>
      <c r="C14" s="4" t="s">
        <v>146</v>
      </c>
      <c r="D14" s="4" t="s">
        <v>102</v>
      </c>
      <c r="E14" s="4" t="s">
        <v>4</v>
      </c>
    </row>
    <row r="15" spans="1:5" x14ac:dyDescent="0.25">
      <c r="B15" s="4" t="s">
        <v>68</v>
      </c>
      <c r="C15" s="4" t="s">
        <v>122</v>
      </c>
      <c r="D15" s="4" t="s">
        <v>53</v>
      </c>
      <c r="E15" s="4" t="s">
        <v>18</v>
      </c>
    </row>
    <row r="16" spans="1:5" x14ac:dyDescent="0.25">
      <c r="B16" s="6" t="s">
        <v>98</v>
      </c>
      <c r="C16" s="4" t="s">
        <v>153</v>
      </c>
      <c r="D16" s="4" t="s">
        <v>100</v>
      </c>
      <c r="E16" s="4" t="s">
        <v>101</v>
      </c>
    </row>
    <row r="17" spans="1:5" x14ac:dyDescent="0.25">
      <c r="A17" s="7">
        <v>44092</v>
      </c>
      <c r="B17" s="4" t="s">
        <v>63</v>
      </c>
      <c r="C17" s="4" t="s">
        <v>111</v>
      </c>
      <c r="D17" s="4" t="s">
        <v>30</v>
      </c>
      <c r="E17" s="4" t="s">
        <v>9</v>
      </c>
    </row>
    <row r="18" spans="1:5" hidden="1" x14ac:dyDescent="0.25">
      <c r="A18" s="7">
        <v>44092</v>
      </c>
      <c r="B18" s="6" t="s">
        <v>98</v>
      </c>
      <c r="C18" s="4" t="s">
        <v>99</v>
      </c>
      <c r="D18" s="4" t="s">
        <v>99</v>
      </c>
      <c r="E18" s="4" t="s">
        <v>101</v>
      </c>
    </row>
    <row r="19" spans="1:5" x14ac:dyDescent="0.25">
      <c r="B19" s="6" t="s">
        <v>84</v>
      </c>
      <c r="C19" s="4" t="s">
        <v>147</v>
      </c>
      <c r="D19" s="4" t="s">
        <v>86</v>
      </c>
      <c r="E19" s="4" t="s">
        <v>87</v>
      </c>
    </row>
    <row r="20" spans="1:5" x14ac:dyDescent="0.25">
      <c r="B20" s="4"/>
      <c r="C20" s="4" t="s">
        <v>117</v>
      </c>
      <c r="D20" s="4" t="s">
        <v>61</v>
      </c>
      <c r="E20" s="4" t="s">
        <v>105</v>
      </c>
    </row>
    <row r="21" spans="1:5" hidden="1" x14ac:dyDescent="0.25">
      <c r="A21" s="7">
        <v>44154</v>
      </c>
      <c r="B21" s="4" t="s">
        <v>63</v>
      </c>
      <c r="C21" s="4" t="s">
        <v>37</v>
      </c>
      <c r="D21" s="4" t="s">
        <v>37</v>
      </c>
      <c r="E21" s="4" t="s">
        <v>77</v>
      </c>
    </row>
    <row r="22" spans="1:5" x14ac:dyDescent="0.25">
      <c r="B22" s="4" t="s">
        <v>72</v>
      </c>
      <c r="C22" s="4" t="s">
        <v>117</v>
      </c>
      <c r="D22" s="4" t="s">
        <v>61</v>
      </c>
      <c r="E22" s="4"/>
    </row>
    <row r="23" spans="1:5" x14ac:dyDescent="0.25">
      <c r="B23" s="6" t="s">
        <v>75</v>
      </c>
      <c r="C23" s="4" t="s">
        <v>154</v>
      </c>
      <c r="D23" s="4" t="s">
        <v>83</v>
      </c>
      <c r="E23" s="4" t="s">
        <v>2</v>
      </c>
    </row>
    <row r="24" spans="1:5" x14ac:dyDescent="0.25">
      <c r="B24" s="6" t="s">
        <v>84</v>
      </c>
      <c r="C24" s="4" t="s">
        <v>152</v>
      </c>
      <c r="D24" s="4" t="s">
        <v>91</v>
      </c>
      <c r="E24" s="4" t="s">
        <v>106</v>
      </c>
    </row>
    <row r="25" spans="1:5" x14ac:dyDescent="0.25">
      <c r="B25" s="6" t="s">
        <v>89</v>
      </c>
      <c r="C25" s="4" t="s">
        <v>152</v>
      </c>
      <c r="D25" s="4" t="s">
        <v>91</v>
      </c>
      <c r="E25" s="4" t="s">
        <v>92</v>
      </c>
    </row>
    <row r="26" spans="1:5" x14ac:dyDescent="0.25">
      <c r="A26" s="7">
        <v>44154</v>
      </c>
      <c r="B26" s="6" t="s">
        <v>89</v>
      </c>
      <c r="C26" s="4" t="s">
        <v>152</v>
      </c>
      <c r="D26" s="4" t="s">
        <v>91</v>
      </c>
      <c r="E26" s="4" t="s">
        <v>157</v>
      </c>
    </row>
    <row r="27" spans="1:5" x14ac:dyDescent="0.25">
      <c r="B27" s="4" t="s">
        <v>70</v>
      </c>
      <c r="C27" s="4" t="s">
        <v>123</v>
      </c>
      <c r="D27" s="4" t="s">
        <v>71</v>
      </c>
      <c r="E27" s="4" t="s">
        <v>76</v>
      </c>
    </row>
    <row r="28" spans="1:5" x14ac:dyDescent="0.25">
      <c r="B28" s="4" t="s">
        <v>72</v>
      </c>
      <c r="C28" s="4" t="s">
        <v>132</v>
      </c>
      <c r="D28" s="4" t="s">
        <v>59</v>
      </c>
      <c r="E28" s="4" t="s">
        <v>2</v>
      </c>
    </row>
    <row r="29" spans="1:5" x14ac:dyDescent="0.25">
      <c r="B29" s="6" t="s">
        <v>75</v>
      </c>
      <c r="C29" s="4" t="s">
        <v>148</v>
      </c>
      <c r="D29" s="4" t="s">
        <v>80</v>
      </c>
      <c r="E29" s="4" t="s">
        <v>1</v>
      </c>
    </row>
    <row r="30" spans="1:5" x14ac:dyDescent="0.25">
      <c r="A30" s="7">
        <v>44154</v>
      </c>
      <c r="B30" s="4" t="s">
        <v>66</v>
      </c>
      <c r="C30" s="4" t="s">
        <v>137</v>
      </c>
      <c r="D30" s="4" t="s">
        <v>43</v>
      </c>
      <c r="E30" s="4" t="s">
        <v>4</v>
      </c>
    </row>
    <row r="31" spans="1:5" x14ac:dyDescent="0.25">
      <c r="A31" s="7">
        <v>44092</v>
      </c>
      <c r="B31" s="4" t="s">
        <v>66</v>
      </c>
      <c r="C31" s="4" t="s">
        <v>121</v>
      </c>
      <c r="D31" s="4" t="s">
        <v>46</v>
      </c>
      <c r="E31" s="4" t="s">
        <v>16</v>
      </c>
    </row>
    <row r="32" spans="1:5" x14ac:dyDescent="0.25">
      <c r="A32" s="7">
        <v>44092</v>
      </c>
      <c r="B32" s="4" t="s">
        <v>66</v>
      </c>
      <c r="C32" s="4" t="s">
        <v>121</v>
      </c>
      <c r="D32" s="4" t="s">
        <v>46</v>
      </c>
      <c r="E32" s="4"/>
    </row>
    <row r="33" spans="1:6" x14ac:dyDescent="0.25">
      <c r="B33" s="4" t="s">
        <v>35</v>
      </c>
      <c r="C33" s="4" t="s">
        <v>118</v>
      </c>
      <c r="D33" s="4" t="s">
        <v>21</v>
      </c>
      <c r="E33" s="4" t="s">
        <v>3</v>
      </c>
    </row>
    <row r="34" spans="1:6" x14ac:dyDescent="0.25">
      <c r="B34" s="4" t="s">
        <v>35</v>
      </c>
      <c r="C34" s="4" t="s">
        <v>118</v>
      </c>
      <c r="D34" s="4" t="s">
        <v>21</v>
      </c>
      <c r="E34" s="4"/>
    </row>
    <row r="35" spans="1:6" x14ac:dyDescent="0.25">
      <c r="B35" s="4" t="s">
        <v>35</v>
      </c>
      <c r="C35" s="4" t="s">
        <v>109</v>
      </c>
      <c r="D35" s="4" t="s">
        <v>22</v>
      </c>
      <c r="E35" s="4" t="s">
        <v>5</v>
      </c>
    </row>
    <row r="36" spans="1:6" x14ac:dyDescent="0.25">
      <c r="B36" s="4" t="s">
        <v>64</v>
      </c>
      <c r="C36" s="4" t="s">
        <v>120</v>
      </c>
      <c r="D36" s="4" t="s">
        <v>33</v>
      </c>
      <c r="E36" s="4" t="s">
        <v>11</v>
      </c>
    </row>
    <row r="37" spans="1:6" x14ac:dyDescent="0.25">
      <c r="B37" s="4" t="s">
        <v>70</v>
      </c>
      <c r="C37" s="4" t="s">
        <v>139</v>
      </c>
      <c r="D37" s="4" t="s">
        <v>56</v>
      </c>
      <c r="E37" s="4" t="s">
        <v>4</v>
      </c>
    </row>
    <row r="38" spans="1:6" x14ac:dyDescent="0.25">
      <c r="B38" s="4" t="s">
        <v>70</v>
      </c>
      <c r="C38" s="4" t="s">
        <v>131</v>
      </c>
      <c r="D38" s="4" t="s">
        <v>57</v>
      </c>
      <c r="E38" s="4" t="s">
        <v>4</v>
      </c>
    </row>
    <row r="39" spans="1:6" x14ac:dyDescent="0.25">
      <c r="B39" s="4" t="s">
        <v>64</v>
      </c>
      <c r="C39" s="4" t="s">
        <v>141</v>
      </c>
      <c r="D39" s="4" t="s">
        <v>31</v>
      </c>
      <c r="E39" s="4" t="s">
        <v>4</v>
      </c>
    </row>
    <row r="40" spans="1:6" x14ac:dyDescent="0.25">
      <c r="B40" s="6" t="s">
        <v>84</v>
      </c>
      <c r="C40" s="4" t="s">
        <v>145</v>
      </c>
      <c r="D40" s="4" t="s">
        <v>85</v>
      </c>
      <c r="E40" s="4" t="s">
        <v>4</v>
      </c>
    </row>
    <row r="41" spans="1:6" x14ac:dyDescent="0.25">
      <c r="B41" s="4" t="s">
        <v>72</v>
      </c>
      <c r="C41" s="4" t="s">
        <v>133</v>
      </c>
      <c r="D41" s="4" t="s">
        <v>60</v>
      </c>
      <c r="E41" s="4"/>
    </row>
    <row r="42" spans="1:6" x14ac:dyDescent="0.25">
      <c r="B42" s="6" t="s">
        <v>89</v>
      </c>
      <c r="C42" s="4" t="s">
        <v>151</v>
      </c>
      <c r="D42" s="4" t="s">
        <v>93</v>
      </c>
      <c r="E42" s="4" t="s">
        <v>94</v>
      </c>
    </row>
    <row r="43" spans="1:6" x14ac:dyDescent="0.25">
      <c r="B43" s="4" t="s">
        <v>70</v>
      </c>
      <c r="C43" s="4" t="s">
        <v>116</v>
      </c>
      <c r="D43" s="4" t="s">
        <v>58</v>
      </c>
      <c r="E43" s="4" t="s">
        <v>17</v>
      </c>
    </row>
    <row r="44" spans="1:6" x14ac:dyDescent="0.25">
      <c r="B44" s="6" t="s">
        <v>75</v>
      </c>
      <c r="C44" s="4" t="s">
        <v>149</v>
      </c>
      <c r="D44" s="4" t="s">
        <v>81</v>
      </c>
      <c r="E44" s="4" t="s">
        <v>82</v>
      </c>
    </row>
    <row r="45" spans="1:6" x14ac:dyDescent="0.25">
      <c r="B45" s="6" t="s">
        <v>84</v>
      </c>
      <c r="C45" s="4" t="s">
        <v>150</v>
      </c>
      <c r="D45" s="4" t="s">
        <v>107</v>
      </c>
      <c r="E45" s="4" t="s">
        <v>108</v>
      </c>
    </row>
    <row r="46" spans="1:6" x14ac:dyDescent="0.25">
      <c r="A46" s="7">
        <v>44092</v>
      </c>
      <c r="B46" s="4" t="s">
        <v>63</v>
      </c>
      <c r="C46" s="4" t="s">
        <v>140</v>
      </c>
      <c r="D46" s="4" t="s">
        <v>27</v>
      </c>
      <c r="E46" s="4" t="s">
        <v>2</v>
      </c>
    </row>
    <row r="47" spans="1:6" hidden="1" x14ac:dyDescent="0.25">
      <c r="A47" s="7">
        <v>44092</v>
      </c>
      <c r="B47" s="6" t="s">
        <v>89</v>
      </c>
      <c r="C47" s="4" t="s">
        <v>95</v>
      </c>
      <c r="D47" s="4" t="s">
        <v>95</v>
      </c>
      <c r="E47" s="4" t="s">
        <v>4</v>
      </c>
      <c r="F47" s="3"/>
    </row>
    <row r="48" spans="1:6" hidden="1" x14ac:dyDescent="0.25">
      <c r="A48" s="7">
        <v>44154</v>
      </c>
      <c r="B48" s="6" t="s">
        <v>89</v>
      </c>
      <c r="C48" s="4" t="s">
        <v>96</v>
      </c>
      <c r="D48" s="4" t="s">
        <v>96</v>
      </c>
      <c r="E48" s="4" t="s">
        <v>97</v>
      </c>
    </row>
    <row r="49" spans="1:5" x14ac:dyDescent="0.25">
      <c r="A49" s="7">
        <v>44092</v>
      </c>
      <c r="B49" s="4" t="s">
        <v>65</v>
      </c>
      <c r="C49" s="4" t="s">
        <v>127</v>
      </c>
      <c r="D49" s="4" t="s">
        <v>39</v>
      </c>
      <c r="E49" s="4" t="s">
        <v>13</v>
      </c>
    </row>
    <row r="50" spans="1:5" x14ac:dyDescent="0.25">
      <c r="B50" s="4" t="s">
        <v>63</v>
      </c>
      <c r="C50" s="4" t="s">
        <v>136</v>
      </c>
      <c r="D50" s="4" t="s">
        <v>28</v>
      </c>
      <c r="E50" s="5" t="s">
        <v>2</v>
      </c>
    </row>
    <row r="51" spans="1:5" hidden="1" x14ac:dyDescent="0.25">
      <c r="B51" s="4" t="s">
        <v>35</v>
      </c>
      <c r="C51" s="4" t="s">
        <v>36</v>
      </c>
      <c r="D51" s="4" t="s">
        <v>36</v>
      </c>
      <c r="E51" s="4" t="s">
        <v>2</v>
      </c>
    </row>
    <row r="52" spans="1:5" x14ac:dyDescent="0.25">
      <c r="B52" s="4" t="s">
        <v>64</v>
      </c>
      <c r="C52" s="4" t="s">
        <v>126</v>
      </c>
      <c r="D52" s="4" t="s">
        <v>32</v>
      </c>
      <c r="E52" s="4" t="s">
        <v>11</v>
      </c>
    </row>
    <row r="53" spans="1:5" x14ac:dyDescent="0.25">
      <c r="B53" s="4" t="s">
        <v>62</v>
      </c>
      <c r="C53" s="4" t="s">
        <v>124</v>
      </c>
      <c r="D53" s="4" t="s">
        <v>24</v>
      </c>
      <c r="E53" s="4" t="s">
        <v>6</v>
      </c>
    </row>
    <row r="54" spans="1:5" hidden="1" x14ac:dyDescent="0.25">
      <c r="B54" s="4" t="s">
        <v>64</v>
      </c>
      <c r="C54" s="4" t="s">
        <v>38</v>
      </c>
      <c r="D54" s="4" t="s">
        <v>38</v>
      </c>
      <c r="E54" s="4" t="s">
        <v>10</v>
      </c>
    </row>
    <row r="55" spans="1:5" x14ac:dyDescent="0.25">
      <c r="B55" s="4" t="s">
        <v>64</v>
      </c>
      <c r="C55" s="4" t="s">
        <v>112</v>
      </c>
      <c r="D55" s="4" t="s">
        <v>34</v>
      </c>
      <c r="E55" s="4" t="s">
        <v>12</v>
      </c>
    </row>
    <row r="56" spans="1:5" x14ac:dyDescent="0.25">
      <c r="B56" s="4" t="s">
        <v>63</v>
      </c>
      <c r="C56" s="4" t="s">
        <v>125</v>
      </c>
      <c r="D56" s="4" t="s">
        <v>29</v>
      </c>
      <c r="E56" s="5" t="s">
        <v>104</v>
      </c>
    </row>
    <row r="57" spans="1:5" x14ac:dyDescent="0.25">
      <c r="B57" s="4" t="s">
        <v>65</v>
      </c>
      <c r="C57" s="4" t="s">
        <v>128</v>
      </c>
      <c r="D57" s="4" t="s">
        <v>40</v>
      </c>
      <c r="E57" s="4" t="s">
        <v>14</v>
      </c>
    </row>
    <row r="58" spans="1:5" x14ac:dyDescent="0.25">
      <c r="B58" s="4" t="s">
        <v>66</v>
      </c>
      <c r="C58" s="4" t="s">
        <v>138</v>
      </c>
      <c r="D58" s="4" t="s">
        <v>44</v>
      </c>
      <c r="E58" s="4" t="s">
        <v>4</v>
      </c>
    </row>
    <row r="59" spans="1:5" x14ac:dyDescent="0.25">
      <c r="B59" s="4" t="s">
        <v>62</v>
      </c>
      <c r="C59" s="4" t="s">
        <v>119</v>
      </c>
      <c r="D59" s="4" t="s">
        <v>25</v>
      </c>
      <c r="E59" s="4" t="s">
        <v>7</v>
      </c>
    </row>
    <row r="60" spans="1:5" x14ac:dyDescent="0.25">
      <c r="A60" s="7">
        <v>44092</v>
      </c>
      <c r="B60" s="4" t="s">
        <v>68</v>
      </c>
      <c r="C60" s="4" t="s">
        <v>142</v>
      </c>
      <c r="D60" s="4" t="s">
        <v>49</v>
      </c>
      <c r="E60" s="4" t="s">
        <v>4</v>
      </c>
    </row>
    <row r="61" spans="1:5" x14ac:dyDescent="0.25">
      <c r="A61" s="7">
        <v>44092</v>
      </c>
      <c r="B61" s="4" t="s">
        <v>68</v>
      </c>
      <c r="C61" s="4" t="s">
        <v>130</v>
      </c>
      <c r="D61" s="4" t="s">
        <v>52</v>
      </c>
      <c r="E61" s="4" t="s">
        <v>17</v>
      </c>
    </row>
    <row r="62" spans="1:5" x14ac:dyDescent="0.25">
      <c r="B62" s="4" t="s">
        <v>68</v>
      </c>
      <c r="C62" s="4" t="s">
        <v>130</v>
      </c>
      <c r="D62" s="4" t="s">
        <v>52</v>
      </c>
      <c r="E62" s="4"/>
    </row>
    <row r="63" spans="1:5" x14ac:dyDescent="0.25">
      <c r="B63" s="4" t="s">
        <v>62</v>
      </c>
      <c r="C63" s="4" t="s">
        <v>135</v>
      </c>
      <c r="D63" s="4" t="s">
        <v>23</v>
      </c>
      <c r="E63" s="4" t="s">
        <v>4</v>
      </c>
    </row>
    <row r="64" spans="1:5" x14ac:dyDescent="0.25">
      <c r="B64" s="4" t="s">
        <v>35</v>
      </c>
      <c r="C64" s="4" t="s">
        <v>134</v>
      </c>
      <c r="D64" s="4" t="s">
        <v>20</v>
      </c>
      <c r="E64" s="4" t="s">
        <v>1</v>
      </c>
    </row>
    <row r="65" spans="1:5" hidden="1" x14ac:dyDescent="0.25">
      <c r="B65" s="4" t="s">
        <v>66</v>
      </c>
      <c r="C65" s="4" t="s">
        <v>45</v>
      </c>
      <c r="D65" s="4" t="s">
        <v>45</v>
      </c>
      <c r="E65" s="4" t="s">
        <v>4</v>
      </c>
    </row>
    <row r="66" spans="1:5" x14ac:dyDescent="0.25">
      <c r="B66" s="4"/>
      <c r="C66" s="4"/>
      <c r="D66" s="4"/>
      <c r="E66" s="4"/>
    </row>
    <row r="67" spans="1:5" hidden="1" x14ac:dyDescent="0.25">
      <c r="B67" s="4" t="s">
        <v>68</v>
      </c>
      <c r="C67" s="4" t="s">
        <v>50</v>
      </c>
      <c r="D67" s="4" t="s">
        <v>50</v>
      </c>
      <c r="E67" s="4" t="s">
        <v>4</v>
      </c>
    </row>
    <row r="68" spans="1:5" hidden="1" x14ac:dyDescent="0.25">
      <c r="B68" s="4" t="s">
        <v>68</v>
      </c>
      <c r="C68" s="4" t="s">
        <v>51</v>
      </c>
      <c r="D68" s="4" t="s">
        <v>51</v>
      </c>
      <c r="E68" s="4" t="s">
        <v>4</v>
      </c>
    </row>
    <row r="69" spans="1:5" x14ac:dyDescent="0.25">
      <c r="B69" s="6"/>
      <c r="C69" s="4"/>
      <c r="D69" s="4"/>
      <c r="E69" s="4"/>
    </row>
    <row r="70" spans="1:5" x14ac:dyDescent="0.25">
      <c r="A70" s="7"/>
      <c r="B70" s="6"/>
      <c r="C70" s="4"/>
      <c r="D70" s="4"/>
      <c r="E70" s="4"/>
    </row>
    <row r="71" spans="1:5" x14ac:dyDescent="0.25">
      <c r="A71" s="7"/>
      <c r="B71" s="6"/>
      <c r="C71" s="4"/>
      <c r="D71" s="4"/>
      <c r="E71" s="4"/>
    </row>
    <row r="72" spans="1:5" x14ac:dyDescent="0.25">
      <c r="B72" s="6"/>
      <c r="C72" s="4"/>
      <c r="D72" s="4"/>
      <c r="E72" s="4"/>
    </row>
  </sheetData>
  <autoFilter ref="B1:E69" xr:uid="{A2CF5A2F-62F6-4344-A453-CF4AE34AD6F0}">
    <filterColumn colId="2">
      <filters blank="1">
        <filter val="K001"/>
        <filter val="K009"/>
        <filter val="K011"/>
        <filter val="K013"/>
        <filter val="K020"/>
        <filter val="K022"/>
        <filter val="K023"/>
        <filter val="K028"/>
        <filter val="K03"/>
        <filter val="K037"/>
        <filter val="K039"/>
        <filter val="K04"/>
        <filter val="K043"/>
        <filter val="K044"/>
        <filter val="K05"/>
        <filter val="K06"/>
        <filter val="K07"/>
        <filter val="K12"/>
        <filter val="K18"/>
        <filter val="K21"/>
        <filter val="K24"/>
        <filter val="K26"/>
        <filter val="K29"/>
        <filter val="K30"/>
        <filter val="K31"/>
        <filter val="K32"/>
        <filter val="K33"/>
        <filter val="K34"/>
        <filter val="K35"/>
        <filter val="K36"/>
        <filter val="K38"/>
        <filter val="K42"/>
        <filter val="K45"/>
        <filter val="K46"/>
        <filter val="K47"/>
        <filter val="K48"/>
        <filter val="K49"/>
        <filter val="K54"/>
        <filter val="K58"/>
        <filter val="K60"/>
        <filter val="K61"/>
        <filter val="K62"/>
        <filter val="K63"/>
        <filter val="K64"/>
        <filter val="K66"/>
        <filter val="K67"/>
        <filter val="K68"/>
      </filters>
    </filterColumn>
    <sortState xmlns:xlrd2="http://schemas.microsoft.com/office/spreadsheetml/2017/richdata2" ref="B5:E69">
      <sortCondition ref="C1:C69"/>
    </sortState>
  </autoFilter>
  <conditionalFormatting sqref="E2:E72">
    <cfRule type="cellIs" dxfId="0" priority="8" operator="equal">
      <formula>"?"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6AC5-26A7-425D-BC7B-C154F6B99A0C}">
  <dimension ref="A1"/>
  <sheetViews>
    <sheetView workbookViewId="0"/>
  </sheetViews>
  <sheetFormatPr defaultRowHeight="12.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D3F67-DD99-4551-B1DF-67F8DB398767}">
  <dimension ref="A1"/>
  <sheetViews>
    <sheetView workbookViewId="0">
      <selection activeCell="F39" sqref="F39"/>
    </sheetView>
  </sheetViews>
  <sheetFormatPr defaultRowHeight="12.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56E71-0923-42BC-926E-0F84817CDB8D}">
  <dimension ref="A1"/>
  <sheetViews>
    <sheetView workbookViewId="0">
      <selection activeCell="G36" sqref="G36"/>
    </sheetView>
  </sheetViews>
  <sheetFormatPr defaultRowHeight="12.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8AD444EC07E04F95695A45350B69F5" ma:contentTypeVersion="" ma:contentTypeDescription="Een nieuw document maken." ma:contentTypeScope="" ma:versionID="88735c3b0655aab90855a7aced3657e2">
  <xsd:schema xmlns:xsd="http://www.w3.org/2001/XMLSchema" xmlns:xs="http://www.w3.org/2001/XMLSchema" xmlns:p="http://schemas.microsoft.com/office/2006/metadata/properties" xmlns:ns2="EE12124D-B317-4FE3-BAE1-99E8568315A9" xmlns:ns3="ee12124d-b317-4fe3-bae1-99e8568315a9" xmlns:ns4="282808e3-121e-4fb4-9c83-c82dc18edc59" xmlns:ns5="8ef45f4a-8fff-44dd-8814-2a60766658c9" targetNamespace="http://schemas.microsoft.com/office/2006/metadata/properties" ma:root="true" ma:fieldsID="b3422ed3b6653955a278f45bbb2739de" ns2:_="" ns3:_="" ns4:_="" ns5:_="">
    <xsd:import namespace="EE12124D-B317-4FE3-BAE1-99E8568315A9"/>
    <xsd:import namespace="ee12124d-b317-4fe3-bae1-99e8568315a9"/>
    <xsd:import namespace="282808e3-121e-4fb4-9c83-c82dc18edc59"/>
    <xsd:import namespace="8ef45f4a-8fff-44dd-8814-2a60766658c9"/>
    <xsd:element name="properties">
      <xsd:complexType>
        <xsd:sequence>
          <xsd:element name="documentManagement">
            <xsd:complexType>
              <xsd:all>
                <xsd:element ref="ns2:Projectnumme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Projectnummer" ma:index="8" nillable="true" ma:displayName="Projectnummer" ma:default="21056" ma:format="Dropdown" ma:internalName="Project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124d-b317-4fe3-bae1-99e856831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97fa8e43-3795-4e17-8614-37d637ad4c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808e3-121e-4fb4-9c83-c82dc18ed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5f4a-8fff-44dd-8814-2a60766658c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0535431-1b75-4f23-89f8-07124861990e}" ma:internalName="TaxCatchAll" ma:showField="CatchAllData" ma:web="8ef45f4a-8fff-44dd-8814-2a60766658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mer xmlns="EE12124D-B317-4FE3-BAE1-99E8568315A9">21056</Projectnummer>
    <lcf76f155ced4ddcb4097134ff3c332f xmlns="ee12124d-b317-4fe3-bae1-99e8568315a9">
      <Terms xmlns="http://schemas.microsoft.com/office/infopath/2007/PartnerControls"/>
    </lcf76f155ced4ddcb4097134ff3c332f>
    <TaxCatchAll xmlns="8ef45f4a-8fff-44dd-8814-2a60766658c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597C04-A4CE-4111-8121-A3FE184D65D9}"/>
</file>

<file path=customXml/itemProps2.xml><?xml version="1.0" encoding="utf-8"?>
<ds:datastoreItem xmlns:ds="http://schemas.openxmlformats.org/officeDocument/2006/customXml" ds:itemID="{CE418018-541F-4764-B2E8-EC112A4992C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25A3C63-839E-4B54-8F7F-7832BFE685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bandbreedte</vt:lpstr>
      <vt:lpstr>Zuidwest strengen</vt:lpstr>
      <vt:lpstr>Noord Strengen</vt:lpstr>
      <vt:lpstr>Oost strengen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Reinsma, Roelof</dc:creator>
  <cp:lastModifiedBy>Ronny Berning</cp:lastModifiedBy>
  <dcterms:created xsi:type="dcterms:W3CDTF">2020-09-16T13:49:05Z</dcterms:created>
  <dcterms:modified xsi:type="dcterms:W3CDTF">2021-12-21T10:12:13Z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0x010100E98AD444EC07E04F95695A45350B69F5</vt:lpwstr>
  </property>
  <property fmtid="{D5CDD505-2E9C-101B-9397-08002B2CF9AE}" pid="3" name="MediaServiceImageTags">
    <vt:lpwstr/>
  </property>
</Properties>
</file>